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D:\AFIN\Proby\VBNET\Przyklady\GoldenLine\"/>
    </mc:Choice>
  </mc:AlternateContent>
  <bookViews>
    <workbookView xWindow="136710" yWindow="0" windowWidth="24270" windowHeight="10395"/>
  </bookViews>
  <sheets>
    <sheet name="RozkladPKP" sheetId="16" r:id="rId1"/>
  </sheets>
  <definedNames>
    <definedName name="_aaa" localSheetId="0">#REF!</definedName>
    <definedName name="_aaa">#REF!</definedName>
    <definedName name="_Dane" localSheetId="0">#REF!</definedName>
    <definedName name="_Dane">#REF!</definedName>
    <definedName name="_Gotowe" localSheetId="0">#REF!</definedName>
    <definedName name="_Gotowe">#REF!</definedName>
    <definedName name="_t2">#REF!</definedName>
    <definedName name="_tP1" localSheetId="0">#REF!</definedName>
    <definedName name="_tP1">#REF!</definedName>
    <definedName name="_tP2" localSheetId="0">#REF!</definedName>
    <definedName name="_tP2">#REF!</definedName>
    <definedName name="_tP3" localSheetId="0">#REF!</definedName>
    <definedName name="_tP3">#REF!</definedName>
    <definedName name="_tP3b" localSheetId="0">#REF!</definedName>
    <definedName name="_tP3b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6" l="1"/>
</calcChain>
</file>

<file path=xl/sharedStrings.xml><?xml version="1.0" encoding="utf-8"?>
<sst xmlns="http://schemas.openxmlformats.org/spreadsheetml/2006/main" count="22" uniqueCount="22">
  <si>
    <t>AfinScript © AFIN 2016</t>
  </si>
  <si>
    <t>Start: [Ctrl+Q]</t>
  </si>
  <si>
    <t>&lt;&lt;&lt; Parameters</t>
  </si>
  <si>
    <t>Info: 5 columns (A:E = 'COCPI..T') from the #11 row are reserved for the AfinScript's program.</t>
  </si>
  <si>
    <t>Path =</t>
  </si>
  <si>
    <t>C:\AnyPath</t>
  </si>
  <si>
    <t xml:space="preserve">FileName = </t>
  </si>
  <si>
    <t>e.g. Period =</t>
  </si>
  <si>
    <t>(…)</t>
  </si>
  <si>
    <t>Class (Vendor)</t>
  </si>
  <si>
    <t>Object</t>
  </si>
  <si>
    <t>Command</t>
  </si>
  <si>
    <t>Parameters</t>
  </si>
  <si>
    <t>Info</t>
  </si>
  <si>
    <t>The rest: Comments, calculations, row parameters</t>
  </si>
  <si>
    <t>Afin.ScriptManager</t>
  </si>
  <si>
    <t>Start</t>
  </si>
  <si>
    <t>Afin.InternetExplorer</t>
  </si>
  <si>
    <t>http://rozklad-pkp.pl/</t>
  </si>
  <si>
    <t>InputData</t>
  </si>
  <si>
    <t>Input1.Text=wrocław główny; Input1.Pos=5; 
Input2.Text=warszawa centralna; Input2.Pos=21; 
Debug=0; Submit1.Pos=100; LeaveOpen=1; AllTags=0; TestMode=0</t>
  </si>
  <si>
    <t>Rozklad PKP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</si>
</sst>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0" fillId="2" borderId="0" xfId="0" applyFill="1" applyAlignment="1">
      <alignment wrapText="1"/>
    </xf>
    <xf numFmtId="0" fontId="0" fillId="2" borderId="0" xfId="0" applyFill="1" applyAlignment="1">
      <alignment horizontal="right" vertical="center"/>
    </xf>
    <xf numFmtId="164" fontId="0" fillId="2" borderId="0" xfId="0" applyNumberFormat="1" applyFill="1" applyAlignment="1">
      <alignment horizontal="right" vertical="center"/>
    </xf>
    <xf numFmtId="0" fontId="2" fillId="3" borderId="0" xfId="0" applyFont="1" applyFill="1"/>
    <xf numFmtId="0" fontId="2" fillId="0" borderId="0" xfId="0" applyFont="1"/>
    <xf numFmtId="0" fontId="0" fillId="0" borderId="0" xfId="0" applyAlignment="1">
      <alignment wrapText="1"/>
    </xf>
    <xf numFmtId="164" fontId="0" fillId="0" borderId="0" xfId="0" applyNumberFormat="1" applyAlignment="1"/>
    <xf numFmtId="0" fontId="0" fillId="0" borderId="0" xfId="0" applyAlignment="1"/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3" fillId="2" borderId="0" xfId="0" applyFont="1" applyFill="1" applyAlignment="1"/>
    <xf numFmtId="0" fontId="4" fillId="0" borderId="0" xfId="0" applyFont="1"/>
    <xf numFmtId="0" fontId="5" fillId="0" borderId="0" xfId="0" applyFont="1"/>
    <xf numFmtId="0" fontId="5" fillId="0" borderId="0" xfId="0" quotePrefix="1" applyFont="1"/>
    <xf numFmtId="0" fontId="5" fillId="0" borderId="0" xfId="0" applyFont="1" applyAlignment="1">
      <alignment wrapText="1"/>
    </xf>
    <xf numFmtId="0" fontId="5" fillId="0" borderId="0" xfId="1" quotePrefix="1" applyFont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right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FFFF00"/>
    <outlinePr summaryBelow="0"/>
  </sheetPr>
  <dimension ref="A1:F13"/>
  <sheetViews>
    <sheetView tabSelected="1" workbookViewId="0">
      <selection sqref="A1:C2"/>
    </sheetView>
  </sheetViews>
  <sheetFormatPr defaultRowHeight="15" outlineLevelRow="1" x14ac:dyDescent="0.25"/>
  <cols>
    <col min="1" max="1" width="16.28515625" customWidth="1"/>
    <col min="2" max="2" width="39" customWidth="1"/>
    <col min="3" max="3" width="46.140625" customWidth="1"/>
    <col min="4" max="4" width="45.140625" style="6" customWidth="1"/>
    <col min="5" max="5" width="9.85546875" style="7" customWidth="1"/>
    <col min="6" max="6" width="10.85546875" customWidth="1"/>
  </cols>
  <sheetData>
    <row r="1" spans="1:6" x14ac:dyDescent="0.25">
      <c r="A1" s="17" t="s">
        <v>21</v>
      </c>
      <c r="B1" s="18"/>
      <c r="C1" s="18"/>
      <c r="D1" s="1"/>
      <c r="E1" s="2" t="s">
        <v>0</v>
      </c>
    </row>
    <row r="2" spans="1:6" x14ac:dyDescent="0.25">
      <c r="A2" s="18"/>
      <c r="B2" s="18"/>
      <c r="C2" s="18"/>
      <c r="D2" s="1"/>
      <c r="E2" s="3" t="s">
        <v>1</v>
      </c>
    </row>
    <row r="3" spans="1:6" s="5" customFormat="1" ht="11.25" collapsed="1" x14ac:dyDescent="0.2">
      <c r="A3" s="4" t="s">
        <v>2</v>
      </c>
      <c r="B3" s="4"/>
      <c r="C3" s="19" t="s">
        <v>3</v>
      </c>
      <c r="D3" s="19"/>
      <c r="E3" s="19"/>
    </row>
    <row r="4" spans="1:6" hidden="1" outlineLevel="1" x14ac:dyDescent="0.25">
      <c r="A4" t="s">
        <v>4</v>
      </c>
      <c r="B4" t="s">
        <v>5</v>
      </c>
    </row>
    <row r="5" spans="1:6" hidden="1" outlineLevel="1" x14ac:dyDescent="0.25">
      <c r="A5" t="s">
        <v>6</v>
      </c>
      <c r="B5" t="str">
        <f ca="1">"Wro_"&amp;TEXT(NOW(),"rrrrMMdd")&amp;".xlsx"</f>
        <v>Wro_20170322.xlsx</v>
      </c>
    </row>
    <row r="6" spans="1:6" hidden="1" outlineLevel="1" x14ac:dyDescent="0.25">
      <c r="A6" t="s">
        <v>7</v>
      </c>
      <c r="E6" s="8"/>
    </row>
    <row r="7" spans="1:6" hidden="1" outlineLevel="1" x14ac:dyDescent="0.25">
      <c r="A7" t="s">
        <v>8</v>
      </c>
      <c r="E7" s="8"/>
    </row>
    <row r="8" spans="1:6" hidden="1" outlineLevel="1" x14ac:dyDescent="0.25"/>
    <row r="9" spans="1:6" collapsed="1" x14ac:dyDescent="0.25">
      <c r="E9" s="8"/>
    </row>
    <row r="10" spans="1:6" s="12" customFormat="1" ht="12.75" x14ac:dyDescent="0.2">
      <c r="A10" s="9" t="s">
        <v>9</v>
      </c>
      <c r="B10" s="9" t="s">
        <v>10</v>
      </c>
      <c r="C10" s="9" t="s">
        <v>11</v>
      </c>
      <c r="D10" s="10" t="s">
        <v>12</v>
      </c>
      <c r="E10" s="11" t="s">
        <v>13</v>
      </c>
      <c r="F10" s="12" t="s">
        <v>14</v>
      </c>
    </row>
    <row r="11" spans="1:6" s="13" customFormat="1" collapsed="1" x14ac:dyDescent="0.25">
      <c r="A11" s="14" t="s">
        <v>15</v>
      </c>
      <c r="B11" s="14"/>
      <c r="C11" s="13" t="s">
        <v>16</v>
      </c>
      <c r="D11" s="15"/>
    </row>
    <row r="12" spans="1:6" s="13" customFormat="1" ht="60" x14ac:dyDescent="0.25">
      <c r="A12" s="14" t="s">
        <v>17</v>
      </c>
      <c r="B12" s="16" t="s">
        <v>18</v>
      </c>
      <c r="C12" s="13" t="s">
        <v>19</v>
      </c>
      <c r="D12" s="15" t="s">
        <v>20</v>
      </c>
    </row>
    <row r="13" spans="1:6" x14ac:dyDescent="0.25">
      <c r="E13" s="13"/>
    </row>
  </sheetData>
  <mergeCells count="2">
    <mergeCell ref="A1:C2"/>
    <mergeCell ref="C3:E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RozkladPKP</vt:lpstr>
    </vt:vector>
  </TitlesOfParts>
  <Company>AFIN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WojciechG</dc:creator>
  <cp:lastModifiedBy>WojciechG</cp:lastModifiedBy>
  <dcterms:created xsi:type="dcterms:W3CDTF">2017-03-06T10:27:19Z</dcterms:created>
  <dcterms:modified xsi:type="dcterms:W3CDTF">2017-03-22T11:12:11Z</dcterms:modified>
</cp:coreProperties>
</file>